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課題管理台帳" sheetId="1" state="visible" r:id="rId1"/>
  </sheets>
  <definedNames>
    <definedName name="_xlnm._FilterDatabase" localSheetId="0" hidden="1">'課題管理台帳'!$A$1:$L$1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Hiragino Sans"/>
      <b val="1"/>
      <color rgb="00FFFFFF"/>
      <sz val="10"/>
    </font>
    <font>
      <name val="Hiragino Sans"/>
      <i val="1"/>
      <color rgb="009CA3AF"/>
      <sz val="9"/>
    </font>
    <font>
      <name val="Hiragino Sans"/>
      <sz val="10"/>
    </font>
    <font>
      <name val="Hiragino Sans"/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1D1D1F"/>
      </patternFill>
    </fill>
    <fill>
      <patternFill patternType="solid">
        <fgColor rgb="00F9F9F9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E5E5EA"/>
      </left>
      <right style="thin">
        <color rgb="00E5E5EA"/>
      </right>
      <top style="thin">
        <color rgb="00E5E5EA"/>
      </top>
      <bottom style="thin">
        <color rgb="00E5E5E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top" wrapText="1"/>
    </xf>
    <xf numFmtId="0" fontId="3" fillId="0" borderId="2" applyAlignment="1" pivotButton="0" quotePrefix="0" xfId="0">
      <alignment horizontal="left"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36" customWidth="1" min="4" max="4"/>
    <col width="10" customWidth="1" min="5" max="5"/>
    <col width="10" customWidth="1" min="6" max="6"/>
    <col width="20" customWidth="1" min="7" max="7"/>
    <col width="12" customWidth="1" min="8" max="8"/>
    <col width="12" customWidth="1" min="9" max="9"/>
    <col width="32" customWidth="1" min="10" max="10"/>
    <col width="12" customWidth="1" min="11" max="11"/>
    <col width="20" customWidth="1" min="12" max="12"/>
  </cols>
  <sheetData>
    <row r="1" ht="28" customHeight="1">
      <c r="A1" s="1" t="inlineStr">
        <is>
          <t>課題ID</t>
        </is>
      </c>
      <c r="B1" s="1" t="inlineStr">
        <is>
          <t>起票日</t>
        </is>
      </c>
      <c r="C1" s="1" t="inlineStr">
        <is>
          <t>カテゴリ</t>
        </is>
      </c>
      <c r="D1" s="1" t="inlineStr">
        <is>
          <t>課題概要</t>
        </is>
      </c>
      <c r="E1" s="1" t="inlineStr">
        <is>
          <t>重要度</t>
        </is>
      </c>
      <c r="F1" s="1" t="inlineStr">
        <is>
          <t>ステータス</t>
        </is>
      </c>
      <c r="G1" s="1" t="inlineStr">
        <is>
          <t>リスク</t>
        </is>
      </c>
      <c r="H1" s="1" t="inlineStr">
        <is>
          <t>Owner</t>
        </is>
      </c>
      <c r="I1" s="1" t="inlineStr">
        <is>
          <t>期限</t>
        </is>
      </c>
      <c r="J1" s="1" t="inlineStr">
        <is>
          <t>対応策</t>
        </is>
      </c>
      <c r="K1" s="1" t="inlineStr">
        <is>
          <t>クローズ日</t>
        </is>
      </c>
      <c r="L1" s="1" t="inlineStr">
        <is>
          <t>備考</t>
        </is>
      </c>
    </row>
    <row r="2">
      <c r="A2" s="2" t="inlineStr">
        <is>
          <t>ISS-001</t>
        </is>
      </c>
      <c r="B2" s="2" t="inlineStr">
        <is>
          <t>2026/04/28</t>
        </is>
      </c>
      <c r="C2" s="2" t="inlineStr">
        <is>
          <t>環境準備</t>
        </is>
      </c>
      <c r="D2" s="2" t="inlineStr">
        <is>
          <t>本番 Lambda への IAS_BASE_URL 切り替え（btpSsoAuth.ts TODO）</t>
        </is>
      </c>
      <c r="E2" s="2" t="inlineStr">
        <is>
          <t>High</t>
        </is>
      </c>
      <c r="F2" s="2" t="inlineStr">
        <is>
          <t>未完了</t>
        </is>
      </c>
      <c r="G2" s="2" t="inlineStr">
        <is>
          <t>本番稼働時に prod BTP に接続されないリスク</t>
        </is>
      </c>
      <c r="H2" s="2" t="inlineStr">
        <is>
          <t>マリンスフィア</t>
        </is>
      </c>
      <c r="I2" s="2" t="inlineStr">
        <is>
          <t>2026/05/31</t>
        </is>
      </c>
      <c r="J2" s="2" t="inlineStr">
        <is>
          <t>btpSsoAuth.ts の IAS_TENANTS 切り替えを本番ビルド前に対応</t>
        </is>
      </c>
      <c r="K2" s="2" t="inlineStr"/>
      <c r="L2" s="2" t="inlineStr">
        <is>
          <t>サンプルデータ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</row>
    <row r="54">
      <c r="A54" s="4" t="inlineStr">
        <is>
          <t>※ このシートはサンプル行 (ISS-001) を含んでいます。実際の課題を3行目以降に記録してください。</t>
        </is>
      </c>
    </row>
  </sheetData>
  <autoFilter ref="A1:L1"/>
  <mergeCells count="1">
    <mergeCell ref="A54:L54"/>
  </mergeCells>
  <dataValidations count="2">
    <dataValidation sqref="E2:E52" showDropDown="0" showInputMessage="0" showErrorMessage="1" allowBlank="1" errorTitle="入力エラー" error="リストから選択してください" type="list">
      <formula1>"High,Medium,Low"</formula1>
    </dataValidation>
    <dataValidation sqref="F2:F52" showDropDown="0" showInputMessage="0" showErrorMessage="1" allowBlank="1" errorTitle="入力エラー" error="リストから選択してください" type="list">
      <formula1>"未完了,進行中,完了,保留"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2026-04-28T06:26:43Z</dcterms:created>
  <dcterms:modified xsi:type="dcterms:W3CDTF">2026-04-28T06:26:43Z</dcterms:modified>
</cp:coreProperties>
</file>